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MM\GMM Produktinfo\GMM Corrosion Protection\Kalk Verbrauch\"/>
    </mc:Choice>
  </mc:AlternateContent>
  <bookViews>
    <workbookView xWindow="0" yWindow="0" windowWidth="28800" windowHeight="12885" activeTab="1"/>
  </bookViews>
  <sheets>
    <sheet name="Verbrauchsberechnung" sheetId="1" r:id="rId1"/>
    <sheet name="Calculation of consumpt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B3" i="2"/>
  <c r="B3" i="1" l="1"/>
  <c r="B4" i="1"/>
</calcChain>
</file>

<file path=xl/sharedStrings.xml><?xml version="1.0" encoding="utf-8"?>
<sst xmlns="http://schemas.openxmlformats.org/spreadsheetml/2006/main" count="10" uniqueCount="9">
  <si>
    <t>KG</t>
  </si>
  <si>
    <t>Prozent</t>
  </si>
  <si>
    <t>bitte, hier Ihre Menge eintragen ----&gt;</t>
  </si>
  <si>
    <t>Pulver KG</t>
  </si>
  <si>
    <t>Flüssig KG</t>
  </si>
  <si>
    <t>please enter your quantity here ----&gt;</t>
  </si>
  <si>
    <t>Liquid KG</t>
  </si>
  <si>
    <t>powder KG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</si>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</sst>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10" fontId="0" fillId="0" borderId="1" xfId="0" applyNumberFormat="1" applyBorder="1"/>
    <xf numFmtId="0" fontId="0" fillId="2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3" width="11.5703125" customWidth="1"/>
  </cols>
  <sheetData>
    <row r="1" spans="1:3" x14ac:dyDescent="0.25">
      <c r="B1" s="3" t="s">
        <v>0</v>
      </c>
      <c r="C1" s="3" t="s">
        <v>1</v>
      </c>
    </row>
    <row r="2" spans="1:3" x14ac:dyDescent="0.25">
      <c r="A2" t="s">
        <v>2</v>
      </c>
      <c r="B2" s="1">
        <v>5</v>
      </c>
      <c r="C2" s="2">
        <v>1</v>
      </c>
    </row>
    <row r="3" spans="1:3" x14ac:dyDescent="0.25">
      <c r="A3" t="s">
        <v>3</v>
      </c>
      <c r="B3" s="1">
        <f>C3*B2/C2</f>
        <v>3.5714000000000001</v>
      </c>
      <c r="C3" s="2">
        <v>0.71428000000000003</v>
      </c>
    </row>
    <row r="4" spans="1:3" x14ac:dyDescent="0.25">
      <c r="A4" t="s">
        <v>4</v>
      </c>
      <c r="B4" s="1">
        <f>C4*B2/C2</f>
        <v>1.42855</v>
      </c>
      <c r="C4" s="2">
        <v>0.28571000000000002</v>
      </c>
    </row>
  </sheetData>
  <pageMargins left="0.7" right="0.7" top="0.78740157499999996" bottom="0.78740157499999996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B7" sqref="B7"/>
    </sheetView>
  </sheetViews>
  <sheetFormatPr baseColWidth="10" defaultRowHeight="15" x14ac:dyDescent="0.25"/>
  <cols>
    <col min="1" max="1" width="34.7109375" customWidth="1"/>
    <col min="2" max="3" width="11.5703125" customWidth="1"/>
  </cols>
  <sheetData>
    <row r="1" spans="1:3" x14ac:dyDescent="0.25">
      <c r="B1" s="3" t="s">
        <v>0</v>
      </c>
      <c r="C1" s="3" t="s">
        <v>8</v>
      </c>
    </row>
    <row r="2" spans="1:3" x14ac:dyDescent="0.25">
      <c r="A2" t="s">
        <v>5</v>
      </c>
      <c r="B2" s="1">
        <v>5</v>
      </c>
      <c r="C2" s="2">
        <v>1</v>
      </c>
    </row>
    <row r="3" spans="1:3" x14ac:dyDescent="0.25">
      <c r="A3" t="s">
        <v>7</v>
      </c>
      <c r="B3" s="1">
        <f>C3*B2/C2</f>
        <v>3.5714000000000001</v>
      </c>
      <c r="C3" s="2">
        <v>0.71428000000000003</v>
      </c>
    </row>
    <row r="4" spans="1:3" x14ac:dyDescent="0.25">
      <c r="A4" t="s">
        <v>6</v>
      </c>
      <c r="B4" s="1">
        <f>C4*B2/C2</f>
        <v>1.42855</v>
      </c>
      <c r="C4" s="2">
        <v>0.28571000000000002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Verbrauchsberechnung</vt:lpstr>
      <vt:lpstr>Calculation of consumption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Basem Mattroud (ASsystem)</dc:creator>
  <cp:lastModifiedBy>ASsystem GmbH - Thomas Dührkop</cp:lastModifiedBy>
  <dcterms:created xsi:type="dcterms:W3CDTF">2020-04-16T06:46:11Z</dcterms:created>
  <dcterms:modified xsi:type="dcterms:W3CDTF">2021-01-04T08:30:27Z</dcterms:modified>
</cp:coreProperties>
</file>